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Лист1!$B$2:$U$49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<sst xmlns="http://schemas.openxmlformats.org/spreadsheetml/2006/main" count="425" uniqueCount="324">
  <si>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</si>
  <si>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</si>
  <si>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</si>
  <si>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</si>
  <si>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</si>
  <si>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</si>
  <si>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</si>
  <si>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</si>
  <si>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</si>
  <si>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</si>
  <si>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</si>
  <si>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</si>
  <si>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</si>
  <si>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</si>
  <si>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</si>
  <si>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</si>
  <si>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</si>
  <si>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</si>
  <si>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</si>
  <si>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</si>
  <si>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</si>
  <si>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</si>
  <si>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</si>
  <si>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</si>
  <si>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</si>
  <si>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</si>
  <si>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</si>
  <si>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</si>
  <si>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</si>
  <si>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</si>
  <si>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</si>
  <si>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</si>
  <si>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</si>
  <si>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</si>
  <si>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</si>
  <si>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</si>
  <si>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</si>
  <si>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</si>
  <si>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</si>
  <si>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</si>
  <si>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</si>
  <si>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</si>
  <si>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</si>
  <si>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</si>
  <si>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</si>
  <si>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</si>
  <si>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</si>
  <si>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</si>
  <si>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</si>
  <si>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</si>
  <si>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</si>
  <si>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</si>
  <si>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</si>
  <si>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</si>
  <si>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</si>
  <si>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</si>
  <si>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</si>
  <si>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Управление Генеральной прокуратуры РФ в Северо-Кавказском ФО</t>
  </si>
  <si>
    <t>2019004505</t>
  </si>
  <si>
    <t>30.09.2018</t>
  </si>
  <si>
    <t>Западно-Каспийское территориальное управление Федерального агентства по рыболовству</t>
  </si>
  <si>
    <t>2019</t>
  </si>
  <si>
    <t>20180831-1238-5997-6023-000000383432</t>
  </si>
  <si>
    <t>Федеральный государственный контроль надзор в области рыболовства и сохранения водных биологических ресурсов</t>
  </si>
  <si>
    <t>15</t>
  </si>
  <si>
    <t>01.07.2010</t>
  </si>
  <si>
    <t>0517004178</t>
  </si>
  <si>
    <t>1030501099254</t>
  </si>
  <si>
    <t>РЫБОЛОВЕЦКИЙ ПРОИЗВОДСТВЕННЫЙ КООПЕРАТИВ-КОЛХОЗ "ЗАВЕТЫ ИЛЬИЧА"</t>
  </si>
  <si>
    <t>Выездная</t>
  </si>
  <si>
    <t>РД, Кизлярский р-он,с.Старый Терек</t>
  </si>
  <si>
    <t>20180831-1239-0023-4080-000000383432</t>
  </si>
  <si>
    <t>368822, РЕСПУБЛИКА ДАГЕСТАН, РАЙОН КИЗЛЯРСКИЙ, СЕЛО СТАРЫЙ ТЕРЕК, 0</t>
  </si>
  <si>
    <t>20180831-1239-0023-5484-000000383432</t>
  </si>
  <si>
    <t>20180831-1238-5997-8005-000000383432</t>
  </si>
  <si>
    <t>001900920679</t>
  </si>
  <si>
    <t>01.02.2019</t>
  </si>
  <si>
    <t>01.04.2010</t>
  </si>
  <si>
    <t>0561044998</t>
  </si>
  <si>
    <t>1020502525075</t>
  </si>
  <si>
    <t>ОБЩЕСТВО С ОГРАНИЧЕННОЙ ОТВЕТСТВЕННОСТЬЮ "НЕПТУН-2000 "</t>
  </si>
  <si>
    <t>РД,Кизлярский р-он, с.Новый Бирюзяк</t>
  </si>
  <si>
    <t>20180831-1239-0023-6162-000000383432</t>
  </si>
  <si>
    <t>367025, РЕСПУБЛИКА ДАГЕСТАН, РАЙОН КИЗЛЯРСКИЙ, СЕЛО НОВЫЙ БИРЮЗЯК</t>
  </si>
  <si>
    <t>20180831-1239-0023-6222-000000383432</t>
  </si>
  <si>
    <t>20180831-1238-5997-9207-000000383432</t>
  </si>
  <si>
    <t>001900920680</t>
  </si>
  <si>
    <t>01.03.2019</t>
  </si>
  <si>
    <t>01.12.2011</t>
  </si>
  <si>
    <t>0517003167</t>
  </si>
  <si>
    <t>1110547000794</t>
  </si>
  <si>
    <t>ОБЩЕСТВО С ОГРАНИЧЕННОЙ ОТВЕТСТВЕННОСТЬЮ "ГОЛДФИШ"</t>
  </si>
  <si>
    <t>РД,Кизлярский р-н,им.Карла Маркса,ул.Чапаева 2</t>
  </si>
  <si>
    <t>20180831-1239-0023-6513-000000383432</t>
  </si>
  <si>
    <t>368810, РЕСПУБЛИКА ДАГЕСТАН, РАЙОН КИЗЛЯРСКИЙ, СЕЛО ИМ КАРЛА МАРКСА, УЛИЦА ЧАПАЕВА, 2</t>
  </si>
  <si>
    <t>20180831-1239-0023-6562-000000383432</t>
  </si>
  <si>
    <t>20180831-1238-5997-9523-000000383432</t>
  </si>
  <si>
    <t>001900920681</t>
  </si>
  <si>
    <t>01.04.2019</t>
  </si>
  <si>
    <t>Дата регистрации проверяемого лица не совпадает с информацией из ЕГРЮЛ/ЕГРИП</t>
  </si>
  <si>
    <t>04.04.2015</t>
  </si>
  <si>
    <t>0517007771</t>
  </si>
  <si>
    <t>1030501099782</t>
  </si>
  <si>
    <t>ОБЩЕСТВО С ОГРАНИЧЕННОЙ ОТВЕТСТВЕННОСТЬЮ "ТЕРЕК"</t>
  </si>
  <si>
    <t>РД,Кизлярский р-н,с.Крайновка,ул.Советская, 153</t>
  </si>
  <si>
    <t>20180831-1239-0023-6848-000000383432</t>
  </si>
  <si>
    <t>368822, РЕСПУБЛИКА ДАГЕСТАН, РАЙОН КИЗЛЯРСКИЙ, СЕЛО КРАЙНОВКА, УЛИЦА СОВЕТСКАЯ, 153</t>
  </si>
  <si>
    <t>20180831-1239-0023-6897-000000383432</t>
  </si>
  <si>
    <t>20180831-1238-5997-9844-000000383432</t>
  </si>
  <si>
    <t>001900920682</t>
  </si>
  <si>
    <t>01.07.2019</t>
  </si>
  <si>
    <t>10.09.2015</t>
  </si>
  <si>
    <t>0547007225</t>
  </si>
  <si>
    <t>1060547002097</t>
  </si>
  <si>
    <t>ОБЩЕСТВО С ОГРАНИЧЕННОЙ ОТВЕТСТВЕННОСТЬЮ "СТАРЫЙ ТЕРЕК"</t>
  </si>
  <si>
    <t>368870, РЕСПУБЛИКА ДАГЕСТАН, ГОРОД КИЗЛЯР, УЛИЦА ОРДЖОНИКИДЗЕ, ДОМ 60, КОРПУС 9</t>
  </si>
  <si>
    <t>20180831-1239-0023-7208-000000383432</t>
  </si>
  <si>
    <t>20180831-1239-0023-7275-000000383432</t>
  </si>
  <si>
    <t>20180831-1238-5998-0149-000000383432</t>
  </si>
  <si>
    <t>001900920683</t>
  </si>
  <si>
    <t>11.07.2014</t>
  </si>
  <si>
    <t>0517010171</t>
  </si>
  <si>
    <t>1040501098780</t>
  </si>
  <si>
    <t>ОБЩЕСТВО С ОГРАНИЧЕННОЙ ОТВЕТСТВЕННОСТЬЮ "ЖЕМЧУГ"</t>
  </si>
  <si>
    <t>РД,Кизлярский р-н,с.Старый Терек,ул.Колхозная,д.68</t>
  </si>
  <si>
    <t>20180831-1239-0023-7589-000000383432</t>
  </si>
  <si>
    <t>368822, РЕСПУБЛИКА ДАГЕСТАН, РАЙОН КИЗЛЯРСКИЙ, СЕЛО СТАРЫЙ ТЕРЕК, УЛИЦА КОЛХОЗНАЯ, 68, А</t>
  </si>
  <si>
    <t>20180831-1239-0023-7639-000000383432</t>
  </si>
  <si>
    <t>20180831-1238-5998-0453-000000383432</t>
  </si>
  <si>
    <t>001900920684</t>
  </si>
  <si>
    <t>01.08.2019</t>
  </si>
  <si>
    <t>06.08.2012</t>
  </si>
  <si>
    <t>0534029253</t>
  </si>
  <si>
    <t>1020501767582</t>
  </si>
  <si>
    <t>ОБЩЕСТВО С ОГРАНИЧЕННОЙ ОТВЕТСТВЕННОСТЬЮ "НИЯРО"</t>
  </si>
  <si>
    <t>РД,Хасавюрт,проезд Лермонтова 7-й,д.6</t>
  </si>
  <si>
    <t>20180831-1239-0023-8073-000000383432</t>
  </si>
  <si>
    <t>368006, РЕСПУБЛИКА ДАГЕСТАН, ГОРОД ХАСАВЮРТ, ПРОЕЗД ЛЕРМОНТОВА УЛИЦА 7-Й, ДОМ 6</t>
  </si>
  <si>
    <t>20180831-1239-0023-8121-000000383432</t>
  </si>
  <si>
    <t>20180831-1238-5998-0759-000000383432</t>
  </si>
  <si>
    <t>001900920685</t>
  </si>
  <si>
    <t>15.08.2015</t>
  </si>
  <si>
    <t>0517000920</t>
  </si>
  <si>
    <t>1090547000158</t>
  </si>
  <si>
    <t>ОБЩЕСТВО С ОГРАНИЧЕННОЙ ОТВЕТСТВЕННОСТЬЮ "МОРОЗ"</t>
  </si>
  <si>
    <t>РД,Кизлярский р-н,с.Вперед</t>
  </si>
  <si>
    <t>20180831-1239-0023-8544-000000383432</t>
  </si>
  <si>
    <t>368803, РЕСПУБЛИКА ДАГЕСТАН, РАЙОН КИЗЛЯРСКИЙ, СЕЛО ВПЕРЕД</t>
  </si>
  <si>
    <t>20180831-1239-0023-8628-000000383432</t>
  </si>
  <si>
    <t>20180831-1238-5998-1061-000000383432</t>
  </si>
  <si>
    <t>001900920686</t>
  </si>
  <si>
    <t>04.09.2011</t>
  </si>
  <si>
    <t>054703336170</t>
  </si>
  <si>
    <t>311054724800010</t>
  </si>
  <si>
    <t>МУСТАФАЕВ МУРАД НАСРУЛАЕВИЧ</t>
  </si>
  <si>
    <t>368830, РД,г.Кизляр,ул.Ленина, 2, , 1</t>
  </si>
  <si>
    <t>20180831-1239-0023-8958-000000383432</t>
  </si>
  <si>
    <t>20180831-1239-0023-9008-000000383432</t>
  </si>
  <si>
    <t>20180831-1238-5998-1361-000000383432</t>
  </si>
  <si>
    <t>001900920687</t>
  </si>
  <si>
    <t>01.10.2019</t>
  </si>
  <si>
    <t>50</t>
  </si>
  <si>
    <t>30.09.2013</t>
  </si>
  <si>
    <t>0517004241</t>
  </si>
  <si>
    <t>1030501099870</t>
  </si>
  <si>
    <t>ОБЩЕСТВО С ОГРАНИЧЕННОЙ ОТВЕТСТВЕННОСТЬЮ "НИВА"</t>
  </si>
  <si>
    <t>368816, РД, Кизлярский район, с. Сар-Сар</t>
  </si>
  <si>
    <t>20180831-1239-0024-0383-000000383432</t>
  </si>
  <si>
    <t>368816, РЕСПУБЛИКА ДАГЕСТАН, РАЙОН КИЗЛЯРСКИЙ, СЕЛО САР-САР, 0</t>
  </si>
  <si>
    <t>20180831-1239-0024-0470-000000383432</t>
  </si>
  <si>
    <t>20180831-1238-5998-1963-000000383432</t>
  </si>
  <si>
    <t>001900920689</t>
  </si>
  <si>
    <t>01.05.2019</t>
  </si>
  <si>
    <t>01.09.2019</t>
  </si>
  <si>
    <t>20</t>
  </si>
  <si>
    <t>26.12.2004</t>
  </si>
  <si>
    <t>2460066195</t>
  </si>
  <si>
    <t>1042401810494</t>
  </si>
  <si>
    <t>ПУБЛИЧНОЕ АКЦИОНЕРНОЕ ОБЩЕСТВО "ФЕДЕРАЛЬНАЯ ГИДРОГЕНЕРИРУЮЩАЯ КОМПАНИЯ - РУСГИДРО"</t>
  </si>
  <si>
    <t>1. Филиал ПАО «РусГидро» — «Дагестанский филиал»: 368300, Республика Дагестан, г. Каспийск, ул. М. Халилова, д. 5 \n2. Филиал ПАО «РусГидро» — «Кабардино-Балкарский филиал»: \n361801, Кабардино- Балкарская Республика, Черекский район, п. Кашхатау, ул. Мечиева, д.1 «а»  \n3. Филиал ПАО «РусГидро» — «Северо-Осетинский филиал»: 362007, \nРеспублика Северная Осетия-Алания, г. Владикавказ, ул. Васо Абаева, 63</t>
  </si>
  <si>
    <t>20180831-1239-0024-2955-000000383432</t>
  </si>
  <si>
    <t>660017, КРАЙ КРАСНОЯРСКИЙ, ГОРОД КРАСНОЯРСК, УЛИЦА ДУБРОВИНСКОГО, ДОМ 43, КОРПУС 1</t>
  </si>
  <si>
    <t>20180831-1239-0024-3103-000000383432</t>
  </si>
  <si>
    <t>20180831-1238-5998-3191-000000383432</t>
  </si>
  <si>
    <t>001900920693</t>
  </si>
  <si>
    <t>21.02.2013</t>
  </si>
  <si>
    <t>0548011295</t>
  </si>
  <si>
    <t>1130548000098</t>
  </si>
  <si>
    <t>МУНИЦИПАЛЬНОЕ УНИТАРНОЕ ПРЕДПРИЯТИЕ "ГОРВОДОКАНАЛ"</t>
  </si>
  <si>
    <t>РД,г.Избербаш ул.Буйнакского, 150</t>
  </si>
  <si>
    <t>20180831-1239-0024-3421-000000383432</t>
  </si>
  <si>
    <t>368502, РЕСПУБЛИКА ДАГЕСТАН, ГОРОД ИЗБЕРБАШ, УЛИЦА БУЙНАКСКОГО, 150</t>
  </si>
  <si>
    <t>20180831-1239-0024-3472-000000383432</t>
  </si>
  <si>
    <t>20180831-1238-5998-3493-000000383432</t>
  </si>
  <si>
    <t>001900920694</t>
  </si>
  <si>
    <t>26.03.2001</t>
  </si>
  <si>
    <t>0530008118</t>
  </si>
  <si>
    <t>1020501621480</t>
  </si>
  <si>
    <t>ГОСУДАРСТВЕННОЕ БЮДЖЕТНОЕ УЧРЕЖДЕНИЕ РЕСПУБЛИКИ ДАГЕСТАН "ТАБАСАРАНСКАЯ ЦЕНТРАЛЬНАЯ РАЙОННАЯ БОЛЬНИЦА"</t>
  </si>
  <si>
    <t>РД, с. Хучни, ул. Больничная</t>
  </si>
  <si>
    <t>20180831-1239-0024-3761-000000383432</t>
  </si>
  <si>
    <t>368650, РЕСПУБЛИКА ДАГЕСТАН, РАЙОН ТАБАСАРАНСКИЙ, СЕЛО ХУЧНИ, УЛИЦА БОЛЬНИЧНАЯ</t>
  </si>
  <si>
    <t>20180831-1239-0024-3810-000000383432</t>
  </si>
  <si>
    <t>20180831-1238-5998-3796-000000383432</t>
  </si>
  <si>
    <t>001900920695</t>
  </si>
  <si>
    <t>12.08.1998</t>
  </si>
  <si>
    <t>0504005689</t>
  </si>
  <si>
    <t>1040500603395</t>
  </si>
  <si>
    <t>ГОСУДАРСТВЕННОЕ БЮДЖЕТНОЕ УЧРЕЖДЕНИЕ РЕСПУБЛИКИ ДАГЕСТАН "РЕСПУБЛИКАНСКИЙ ДЕТСКИЙ РЕВМАТОЛОГИЧЕСКИЙ САНАТОРИЙ "АХТЫ"</t>
  </si>
  <si>
    <t>РД Ахтынский р-он с.Курукал,ул.Курортная, д.1</t>
  </si>
  <si>
    <t>20180831-1239-0024-4160-000000383432</t>
  </si>
  <si>
    <t>368730, РЕСПУБЛИКА ДАГЕСТАН, РАЙОН АХТЫНСКИЙ, СЕЛО КУРУКАЛ, УЛИЦА КУРОРТНАЯ, ДОМ 1</t>
  </si>
  <si>
    <t>20180831-1239-0024-4208-000000383432</t>
  </si>
  <si>
    <t>20180831-1238-5998-4103-000000383432</t>
  </si>
  <si>
    <t>001900920696</t>
  </si>
  <si>
    <t>02.05.2001</t>
  </si>
  <si>
    <t>0504007069</t>
  </si>
  <si>
    <t>1030500606091</t>
  </si>
  <si>
    <t>ГОСУДАРСТВЕННОЕ БЮДЖЕТНОЕ УЧРЕЖДЕНИЕ РЕСПУБЛИКИ ДАГЕСТАН "АХТЫНСКАЯ ЦЕНТРАЛЬНАЯ РАЙОННАЯ БОЛЬНИЦА "</t>
  </si>
  <si>
    <t>368730, РЕСПУБЛИКА ДАГЕСТАН, РАЙОН АХТЫНСКИЙ, СЕЛО АХТЫ, УЛИЦА ЛЕНИНА, 10</t>
  </si>
  <si>
    <t>20180831-1239-0024-4678-000000383432</t>
  </si>
  <si>
    <t>20180831-1239-0024-4854-000000383432</t>
  </si>
  <si>
    <t>20180831-1238-5998-4407-000000383432</t>
  </si>
  <si>
    <t>001900920697</t>
  </si>
  <si>
    <t>12.10.2000</t>
  </si>
  <si>
    <t>0504006925</t>
  </si>
  <si>
    <t>1040500603440</t>
  </si>
  <si>
    <t>ГОСУДАРСТВЕННОЕ БЮДЖЕТНОЕ УЧРЕЖДЕНИЕ РЕСПУБЛИКИ ДАГЕСТАН "АХТЫНСКАЯ ТУБЕРКУЛЕЗНАЯ БОЛЬНИЦА"</t>
  </si>
  <si>
    <t>368730, РЕСПУБЛИКА ДАГЕСТАН, РАЙОН АХТЫНСКИЙ, СЕЛО АХТЫ, УЛИЦА МУКТАДИРА АЙДУНБЕКОВА, ДОМ 77</t>
  </si>
  <si>
    <t>20180831-1239-0024-5242-000000383432</t>
  </si>
  <si>
    <t>20180831-1239-0024-5327-000000383432</t>
  </si>
  <si>
    <t>20180831-1238-5998-4713-000000383432</t>
  </si>
  <si>
    <t>001900920698</t>
  </si>
  <si>
    <t>Федеральный государственный контроль (надзор) в области рыболовства и сохранения водных биологических ресурсов</t>
  </si>
  <si>
    <t>03.06.2014</t>
  </si>
  <si>
    <t>0707013734</t>
  </si>
  <si>
    <t>1040700052766</t>
  </si>
  <si>
    <t>ОБЩЕСТВО С ОГРАНИЧЕННОЙ ОТВЕТСТВЕННОСТЬЮ "КОНЦЕРН-ЗЭТ"</t>
  </si>
  <si>
    <t>361313 КБР, Урванский р-он, с. Черная Речка, ул. Мира 1/1</t>
  </si>
  <si>
    <t>20180831-1239-0024-5719-000000383432</t>
  </si>
  <si>
    <t>361313, РЕСПУБЛИКА КАБАРДИНО-БАЛКАРСКАЯ, РАЙОН УРВАНСКИЙ, СЕЛО ЧЕРНАЯ РЕЧКА, УЛИЦА МИРА, 1, 1</t>
  </si>
  <si>
    <t>20180831-1239-0024-6330-000000383432</t>
  </si>
  <si>
    <t>20180831-1238-5998-5016-000000383432</t>
  </si>
  <si>
    <t>001900920699</t>
  </si>
  <si>
    <t>06.06.2010</t>
  </si>
  <si>
    <t>0702008917</t>
  </si>
  <si>
    <t>1100718000514</t>
  </si>
  <si>
    <t>ОБЩЕСТВО С ОГРАНИЧЕННОЙ ОТВЕТСТВЕННОСТЬЮ "ВОДОКАНАЛ"</t>
  </si>
  <si>
    <t>3617000 КБР,Зольский р-он, с.п. Залукокоаже ул. Котова 69</t>
  </si>
  <si>
    <t>20180831-1239-0024-6701-000000383432</t>
  </si>
  <si>
    <t>361700, РЕСПУБЛИКА КАБАРДИНО-БАЛКАРСКАЯ, РАЙОН ЗОЛЬСКИЙ, ПОСЕЛОК ЗАЛУКОКОАЖЕ, УЛИЦА ИМ И.Ц.КОТОВА, 69</t>
  </si>
  <si>
    <t>20180831-1239-0024-6850-000000383432</t>
  </si>
  <si>
    <t>20180831-1238-5998-5319-000000383432</t>
  </si>
  <si>
    <t>001900920700</t>
  </si>
  <si>
    <t>23.04.2015</t>
  </si>
  <si>
    <t>0705000218</t>
  </si>
  <si>
    <t>1020700589690</t>
  </si>
  <si>
    <t>ФЕДЕРАЛЬНОЕ ГОСУДАРСТВЕННОЕ БЮДЖЕТНОЕ УЧРЕЖДЕНИЕ "УПРАВЛЕНИЕ ЭКСПЛУАТАЦИИ МЕЖРЕСПУБЛИКАНСКИХ МАГИСТРАЛЬНЫХ КАНАЛОВ"</t>
  </si>
  <si>
    <t>БАКСАНСКИЙ ЭКСПЛУАТАЦИОННЫЙ\nУЧАСТОК-ФИЛИАЛ ФГБУ"УПРАВЛЕНИЕ\nЭКСПЛУАТАЦИИ\nМЕЖРЕСПУБЛИКАНСКИХ\nМАГИСТРАЛЬНЫХ КАНАЛОВ": 361534, КБР, ГОРОД БАКСАН, УЛИЦА КАТХАНОВА Н., 78.</t>
  </si>
  <si>
    <t>20180831-1239-0024-8206-000000383432</t>
  </si>
  <si>
    <t>361217, РЕСПУБЛИКА КАБАРДИНО-БАЛКАРСКАЯ, РАЙОН ТЕРСКИЙ, ПОСЕЛОК ДЖУЛАТ</t>
  </si>
  <si>
    <t>20180831-1239-0024-8312-000000383432</t>
  </si>
  <si>
    <t>20180831-1238-5998-5985-000000383432</t>
  </si>
  <si>
    <t>001900920702</t>
  </si>
  <si>
    <t>19.02.2001</t>
  </si>
  <si>
    <t>0605000503</t>
  </si>
  <si>
    <t>1020601369810</t>
  </si>
  <si>
    <t>ГОСУДАРСТВЕННОЕ УНИТАРНОЕ ПРЕДПРИЯТИЕ "ИНГУШСКОЕ КАРЬЕРОУПРАВЛЕНИЕ"</t>
  </si>
  <si>
    <t>386230, Республика Ингушетия г.Карабулак,ул. Джабагиева, 131</t>
  </si>
  <si>
    <t>20180831-1239-0024-9294-000000383432</t>
  </si>
  <si>
    <t>386230, РЕСПУБЛИКА ИНГУШЕТИЯ, ГОРОД КАРАБУЛАК, УЛИЦА ДЖАБАГИЕВА, ДОМ 131</t>
  </si>
  <si>
    <t>20180831-1239-0024-9376-000000383432</t>
  </si>
  <si>
    <t>20180831-1238-5998-6595-000000383432</t>
  </si>
  <si>
    <t>001900920704</t>
  </si>
  <si>
    <t>28.01.2015</t>
  </si>
  <si>
    <t>0603019280</t>
  </si>
  <si>
    <t>1150603010029</t>
  </si>
  <si>
    <t>ГОСУДАРСТВЕННОЕ БЮДЖЕТНОЕ ОБЩЕОБРАЗОВАТЕЛЬНОЕ УЧРЕЖДЕНИЕ "СРЕДНЯЯ ОБЩЕОБРАЗОВАТЕЛЬНАЯ ШКОЛА №4 С.П.ТРОИЦКОЕ"</t>
  </si>
  <si>
    <t>386245, Республика Ингушетия, Сунженский район, ст. Троицкая, ул.Батумская, 36</t>
  </si>
  <si>
    <t>20180831-1239-0024-9755-000000383432</t>
  </si>
  <si>
    <t>386245, РЕСПУБЛИКА ИНГУШЕТИЯ, РАЙОН СУНЖЕНСКИЙ, СТАНИЦА ТРОИЦКАЯ, УЛИЦА БАТУМСКАЯ, ДОМ 36</t>
  </si>
  <si>
    <t>20180831-1239-0024-9836-000000383432</t>
  </si>
  <si>
    <t>20180831-1238-5998-6900-000000383432</t>
  </si>
  <si>
    <t>001900920705</t>
  </si>
  <si>
    <t>29.05.2012</t>
  </si>
  <si>
    <t>1513034328</t>
  </si>
  <si>
    <t>1121513002555</t>
  </si>
  <si>
    <t>ФЕДЕРАЛЬНОЕ КАЗЕННОЕ УЧРЕЖДЕНИЕ "ЦЕНТР ХОЗЯЙСТВЕННОГО И СЕРВИСНОГО ОБЕСПЕЧЕНИЯ МИНИСТЕРСТВА ВНУТРЕННИХ ДЕЛ ПО РЕСПУБЛИКЕ СЕВЕРНАЯ ОСЕТИЯ-АЛАНИЯ"</t>
  </si>
  <si>
    <t>362019, РСО - Алания, г. Владикавказ, ул. Пушкинская, 10, в</t>
  </si>
  <si>
    <t>20180831-1239-0025-0198-000000383432</t>
  </si>
  <si>
    <t>362019, РЕСПУБЛИКА СЕВЕРНАЯ ОСЕТИЯ - АЛАНИЯ, ГОРОД ВЛАДИКАВКАЗ, УЛИЦА ПУШКИНСКАЯ, 10, В</t>
  </si>
  <si>
    <t>20180831-1239-0025-0280-000000383432</t>
  </si>
  <si>
    <t>20180831-1238-5998-7207-000000383432</t>
  </si>
  <si>
    <t>001900920706</t>
  </si>
  <si>
    <t>23.05.2012</t>
  </si>
  <si>
    <t>1514010792</t>
  </si>
  <si>
    <t>1121514000343</t>
  </si>
  <si>
    <t>МУНИЦИПАЛЬНОЕ УНИТАРНОЕ ПРЕДПРИЯТИЕ АРДОНСКОГО РАЙОНА "АРДОНСКИЕ ИНЖЕНЕРНЫЕ СЕТИ"</t>
  </si>
  <si>
    <t>363330, РСО – Алания, Ардонский район, г. Ардон, ул. Епхиева, 112</t>
  </si>
  <si>
    <t>20180831-1239-0025-7759-000000383432</t>
  </si>
  <si>
    <t>363330, РЕСПУБЛИКА СЕВЕРНАЯ ОСЕТИЯ - АЛАНИЯ, РАЙОН АРДОНСКИЙ, ГОРОД АРДОН, УЛИЦА ЕПХИЕВА, 112</t>
  </si>
  <si>
    <t>20180831-1239-0025-8169-000000383432</t>
  </si>
  <si>
    <t>20180831-1238-5998-7516-000000383432</t>
  </si>
  <si>
    <t>001900920707</t>
  </si>
  <si>
    <t>11.12.2001</t>
  </si>
  <si>
    <t>2014002812</t>
  </si>
  <si>
    <t>1022002541956</t>
  </si>
  <si>
    <t>ГОСУДАРСТВЕННОЕ УНИТАРНОЕ ПРЕДПРИЯТИЕ " ЧЕЧЕНСКАЯ ГЕНЕРИРУЮЩАЯ КОМПАНИЯ"</t>
  </si>
  <si>
    <t>366404, РЕСПУБЛИКА ЧЕЧЕНСКАЯ, РАЙОН ИТУМ-КАЛИНСКИЙ, СЕЛО КОКАДОЙ, УЛИЦА ИМ А-Х.КАДЫРОВА, ДОМ 1А</t>
  </si>
  <si>
    <t>20180831-1239-0025-8594-000000383432</t>
  </si>
  <si>
    <t>20180831-1239-0025-8677-000000383432</t>
  </si>
  <si>
    <t>20180831-1238-5998-7822-000000383432</t>
  </si>
  <si>
    <t>001900920708</t>
  </si>
  <si>
    <t>22.05.2014</t>
  </si>
  <si>
    <t>2015800290</t>
  </si>
  <si>
    <t>1142036002613</t>
  </si>
  <si>
    <t>МУНИЦИПАЛЬНОЕ УНИТАРНОЕ ПРЕДПРИЯТИЕ "ВОДОКАНАЛ г. ГРОЗНОГО"</t>
  </si>
  <si>
    <t>364013, Чеченская Республика г. Грозный ул. А.А.Айдамирова,287</t>
  </si>
  <si>
    <t>20180831-1239-0025-9041-000000383432</t>
  </si>
  <si>
    <t>364013, РЕСПУБЛИКА ЧЕЧЕНСКАЯ, ГОРОД ГРОЗНЫЙ, УЛИЦА А.А.АЙДАМИРОВА, ДОМ 287</t>
  </si>
  <si>
    <t>20180831-1239-0025-9123-000000383432</t>
  </si>
  <si>
    <t>20180831-1238-5998-8156-000000383432</t>
  </si>
  <si>
    <t>001900920709</t>
  </si>
  <si>
    <t>01.06.2019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</si>
</sst>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9"/>
  <sheetViews>
    <sheetView tabSelected="1" topLeftCell="A40" zoomScale="90" zoomScaleNormal="90" workbookViewId="0">
      <selection activeCell="B54" sqref="B5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v>1</v>
      </c>
      <c r="B24" s="30" t="s">
        <v>68</v>
      </c>
      <c r="C24" s="30" t="s">
        <v>72</v>
      </c>
      <c r="D24" s="30" t="s">
        <v>70</v>
      </c>
      <c r="E24" s="30"/>
      <c r="F24" s="31" t="s">
        <v>67</v>
      </c>
      <c r="G24" s="31" t="s">
        <v>66</v>
      </c>
      <c r="H24" s="30" t="s">
        <v>63</v>
      </c>
      <c r="I24" s="32"/>
      <c r="J24" s="32" t="s">
        <v>65</v>
      </c>
      <c r="K24" s="32"/>
      <c r="L24" s="30"/>
      <c r="M24" s="31" t="s">
        <v>76</v>
      </c>
      <c r="N24" s="33"/>
      <c r="O24" s="33" t="s">
        <v>64</v>
      </c>
      <c r="P24" s="30" t="s">
        <v>69</v>
      </c>
      <c r="Q24" s="30"/>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2.75" customHeight="1" x14ac:dyDescent="0.25">
      <c r="A25" s="1">
        <v>2</v>
      </c>
      <c r="B25" s="30" t="s">
        <v>80</v>
      </c>
      <c r="C25" s="30" t="s">
        <v>83</v>
      </c>
      <c r="D25" s="30" t="s">
        <v>81</v>
      </c>
      <c r="E25" s="30"/>
      <c r="F25" s="31" t="s">
        <v>79</v>
      </c>
      <c r="G25" s="31" t="s">
        <v>78</v>
      </c>
      <c r="H25" s="30" t="s">
        <v>63</v>
      </c>
      <c r="I25" s="32"/>
      <c r="J25" s="32" t="s">
        <v>77</v>
      </c>
      <c r="K25" s="32"/>
      <c r="L25" s="30"/>
      <c r="M25" s="31" t="s">
        <v>87</v>
      </c>
      <c r="N25" s="33"/>
      <c r="O25" s="33" t="s">
        <v>64</v>
      </c>
      <c r="P25" s="30" t="s">
        <v>69</v>
      </c>
      <c r="Q25" s="30"/>
      <c r="R25" s="30"/>
      <c r="S25" s="32"/>
      <c r="T25" s="32"/>
      <c r="U25" s="30"/>
      <c r="V25" s="30"/>
      <c r="W25" s="30"/>
      <c r="X25" s="30"/>
      <c r="Y25" s="30"/>
      <c r="Z25" s="31" t="s">
        <v>86</v>
      </c>
      <c r="AA25" s="30"/>
      <c r="AB25" s="1"/>
      <c r="AC25" s="1"/>
      <c r="AD25" s="1"/>
      <c r="AE25" s="1" t="s">
        <v>85</v>
      </c>
      <c r="AF25" s="1" t="s">
        <v>84</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30.75" customHeight="1" x14ac:dyDescent="0.25">
      <c r="A26" s="1">
        <v>3</v>
      </c>
      <c r="B26" s="30" t="s">
        <v>91</v>
      </c>
      <c r="C26" s="30" t="s">
        <v>94</v>
      </c>
      <c r="D26" s="30" t="s">
        <v>92</v>
      </c>
      <c r="E26" s="30"/>
      <c r="F26" s="31" t="s">
        <v>90</v>
      </c>
      <c r="G26" s="31" t="s">
        <v>89</v>
      </c>
      <c r="H26" s="30" t="s">
        <v>63</v>
      </c>
      <c r="I26" s="32" t="s">
        <v>88</v>
      </c>
      <c r="J26" s="32"/>
      <c r="K26" s="32"/>
      <c r="L26" s="30"/>
      <c r="M26" s="31" t="s">
        <v>98</v>
      </c>
      <c r="N26" s="33"/>
      <c r="O26" s="33" t="s">
        <v>64</v>
      </c>
      <c r="P26" s="30" t="s">
        <v>69</v>
      </c>
      <c r="Q26" s="30"/>
      <c r="R26" s="30"/>
      <c r="S26" s="32"/>
      <c r="T26" s="32"/>
      <c r="U26" s="30"/>
      <c r="V26" s="30"/>
      <c r="W26" s="30"/>
      <c r="X26" s="30"/>
      <c r="Y26" s="30"/>
      <c r="Z26" s="31" t="s">
        <v>97</v>
      </c>
      <c r="AA26" s="30"/>
      <c r="AB26" s="1"/>
      <c r="AC26" s="1" t="s">
        <v>99</v>
      </c>
      <c r="AD26" s="1"/>
      <c r="AE26" s="1" t="s">
        <v>96</v>
      </c>
      <c r="AF26" s="1" t="s">
        <v>95</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31.5" customHeight="1" x14ac:dyDescent="0.25">
      <c r="A27" s="1">
        <v>4</v>
      </c>
      <c r="B27" s="30" t="s">
        <v>103</v>
      </c>
      <c r="C27" s="30" t="s">
        <v>106</v>
      </c>
      <c r="D27" s="30" t="s">
        <v>104</v>
      </c>
      <c r="E27" s="30"/>
      <c r="F27" s="31" t="s">
        <v>102</v>
      </c>
      <c r="G27" s="31" t="s">
        <v>101</v>
      </c>
      <c r="H27" s="30" t="s">
        <v>63</v>
      </c>
      <c r="I27" s="32"/>
      <c r="J27" s="32" t="s">
        <v>100</v>
      </c>
      <c r="K27" s="32"/>
      <c r="L27" s="30"/>
      <c r="M27" s="31" t="s">
        <v>110</v>
      </c>
      <c r="N27" s="33"/>
      <c r="O27" s="33" t="s">
        <v>64</v>
      </c>
      <c r="P27" s="30" t="s">
        <v>69</v>
      </c>
      <c r="Q27" s="30"/>
      <c r="R27" s="30"/>
      <c r="S27" s="32"/>
      <c r="T27" s="32"/>
      <c r="U27" s="30"/>
      <c r="V27" s="30"/>
      <c r="W27" s="30"/>
      <c r="X27" s="30"/>
      <c r="Y27" s="30"/>
      <c r="Z27" s="31" t="s">
        <v>109</v>
      </c>
      <c r="AA27" s="30"/>
      <c r="AB27" s="1"/>
      <c r="AC27" s="1"/>
      <c r="AD27" s="1"/>
      <c r="AE27" s="1" t="s">
        <v>108</v>
      </c>
      <c r="AF27" s="1" t="s">
        <v>107</v>
      </c>
      <c r="AG27" s="1" t="s">
        <v>105</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31.5" customHeight="1" x14ac:dyDescent="0.25">
      <c r="A28" s="1">
        <v>5</v>
      </c>
      <c r="B28" s="30" t="s">
        <v>114</v>
      </c>
      <c r="C28" s="30" t="s">
        <v>115</v>
      </c>
      <c r="D28" s="30" t="s">
        <v>115</v>
      </c>
      <c r="E28" s="30"/>
      <c r="F28" s="31" t="s">
        <v>113</v>
      </c>
      <c r="G28" s="31" t="s">
        <v>112</v>
      </c>
      <c r="H28" s="30" t="s">
        <v>63</v>
      </c>
      <c r="I28" s="32"/>
      <c r="J28" s="32" t="s">
        <v>111</v>
      </c>
      <c r="K28" s="32"/>
      <c r="L28" s="30"/>
      <c r="M28" s="31" t="s">
        <v>110</v>
      </c>
      <c r="N28" s="33"/>
      <c r="O28" s="33" t="s">
        <v>64</v>
      </c>
      <c r="P28" s="30" t="s">
        <v>69</v>
      </c>
      <c r="Q28" s="30"/>
      <c r="R28" s="30"/>
      <c r="S28" s="32"/>
      <c r="T28" s="32"/>
      <c r="U28" s="30"/>
      <c r="V28" s="30"/>
      <c r="W28" s="30"/>
      <c r="X28" s="30"/>
      <c r="Y28" s="30"/>
      <c r="Z28" s="31" t="s">
        <v>119</v>
      </c>
      <c r="AA28" s="30"/>
      <c r="AB28" s="1"/>
      <c r="AC28" s="1"/>
      <c r="AD28" s="1"/>
      <c r="AE28" s="1" t="s">
        <v>118</v>
      </c>
      <c r="AF28" s="1" t="s">
        <v>117</v>
      </c>
      <c r="AG28" s="1" t="s">
        <v>116</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30.75" customHeight="1" x14ac:dyDescent="0.25">
      <c r="A29" s="1">
        <v>6</v>
      </c>
      <c r="B29" s="30" t="s">
        <v>123</v>
      </c>
      <c r="C29" s="30" t="s">
        <v>126</v>
      </c>
      <c r="D29" s="30" t="s">
        <v>124</v>
      </c>
      <c r="E29" s="30"/>
      <c r="F29" s="31" t="s">
        <v>122</v>
      </c>
      <c r="G29" s="31" t="s">
        <v>121</v>
      </c>
      <c r="H29" s="30" t="s">
        <v>63</v>
      </c>
      <c r="I29" s="32"/>
      <c r="J29" s="32" t="s">
        <v>120</v>
      </c>
      <c r="K29" s="32"/>
      <c r="L29" s="30"/>
      <c r="M29" s="31" t="s">
        <v>130</v>
      </c>
      <c r="N29" s="33"/>
      <c r="O29" s="33" t="s">
        <v>64</v>
      </c>
      <c r="P29" s="30" t="s">
        <v>69</v>
      </c>
      <c r="Q29" s="30"/>
      <c r="R29" s="30"/>
      <c r="S29" s="32"/>
      <c r="T29" s="32"/>
      <c r="U29" s="30"/>
      <c r="V29" s="30"/>
      <c r="W29" s="30"/>
      <c r="X29" s="30"/>
      <c r="Y29" s="30"/>
      <c r="Z29" s="31" t="s">
        <v>129</v>
      </c>
      <c r="AA29" s="30"/>
      <c r="AB29" s="1"/>
      <c r="AC29" s="1"/>
      <c r="AD29" s="1"/>
      <c r="AE29" s="1" t="s">
        <v>128</v>
      </c>
      <c r="AF29" s="1" t="s">
        <v>127</v>
      </c>
      <c r="AG29" s="1" t="s">
        <v>125</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30" customHeight="1" x14ac:dyDescent="0.25">
      <c r="A30" s="1">
        <v>7</v>
      </c>
      <c r="B30" s="30" t="s">
        <v>134</v>
      </c>
      <c r="C30" s="30" t="s">
        <v>137</v>
      </c>
      <c r="D30" s="30" t="s">
        <v>135</v>
      </c>
      <c r="E30" s="30"/>
      <c r="F30" s="31" t="s">
        <v>133</v>
      </c>
      <c r="G30" s="31" t="s">
        <v>132</v>
      </c>
      <c r="H30" s="30" t="s">
        <v>63</v>
      </c>
      <c r="I30" s="32"/>
      <c r="J30" s="32" t="s">
        <v>131</v>
      </c>
      <c r="K30" s="32"/>
      <c r="L30" s="30"/>
      <c r="M30" s="31" t="s">
        <v>130</v>
      </c>
      <c r="N30" s="33"/>
      <c r="O30" s="33" t="s">
        <v>64</v>
      </c>
      <c r="P30" s="30" t="s">
        <v>69</v>
      </c>
      <c r="Q30" s="30"/>
      <c r="R30" s="30"/>
      <c r="S30" s="32"/>
      <c r="T30" s="32"/>
      <c r="U30" s="30"/>
      <c r="V30" s="30"/>
      <c r="W30" s="30"/>
      <c r="X30" s="30"/>
      <c r="Y30" s="30"/>
      <c r="Z30" s="31" t="s">
        <v>140</v>
      </c>
      <c r="AA30" s="30"/>
      <c r="AB30" s="1"/>
      <c r="AC30" s="1"/>
      <c r="AD30" s="1"/>
      <c r="AE30" s="1" t="s">
        <v>139</v>
      </c>
      <c r="AF30" s="1" t="s">
        <v>138</v>
      </c>
      <c r="AG30" s="1" t="s">
        <v>136</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27.75" customHeight="1" x14ac:dyDescent="0.25">
      <c r="A31" s="1">
        <v>8</v>
      </c>
      <c r="B31" s="30" t="s">
        <v>144</v>
      </c>
      <c r="C31" s="30" t="s">
        <v>147</v>
      </c>
      <c r="D31" s="30" t="s">
        <v>145</v>
      </c>
      <c r="E31" s="30"/>
      <c r="F31" s="31" t="s">
        <v>143</v>
      </c>
      <c r="G31" s="31" t="s">
        <v>142</v>
      </c>
      <c r="H31" s="30" t="s">
        <v>63</v>
      </c>
      <c r="I31" s="32"/>
      <c r="J31" s="32" t="s">
        <v>141</v>
      </c>
      <c r="K31" s="32"/>
      <c r="L31" s="30"/>
      <c r="M31" s="31" t="s">
        <v>130</v>
      </c>
      <c r="N31" s="33"/>
      <c r="O31" s="33" t="s">
        <v>64</v>
      </c>
      <c r="P31" s="30" t="s">
        <v>69</v>
      </c>
      <c r="Q31" s="30"/>
      <c r="R31" s="30"/>
      <c r="S31" s="32"/>
      <c r="T31" s="32"/>
      <c r="U31" s="30"/>
      <c r="V31" s="30"/>
      <c r="W31" s="30"/>
      <c r="X31" s="30"/>
      <c r="Y31" s="30"/>
      <c r="Z31" s="31" t="s">
        <v>150</v>
      </c>
      <c r="AA31" s="30"/>
      <c r="AB31" s="1"/>
      <c r="AC31" s="1"/>
      <c r="AD31" s="1"/>
      <c r="AE31" s="1" t="s">
        <v>149</v>
      </c>
      <c r="AF31" s="1" t="s">
        <v>148</v>
      </c>
      <c r="AG31" s="1" t="s">
        <v>146</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28.5" customHeight="1" x14ac:dyDescent="0.25">
      <c r="A32" s="1">
        <v>9</v>
      </c>
      <c r="B32" s="30" t="s">
        <v>154</v>
      </c>
      <c r="C32" s="30" t="s">
        <v>155</v>
      </c>
      <c r="D32" s="30" t="s">
        <v>155</v>
      </c>
      <c r="E32" s="30"/>
      <c r="F32" s="31" t="s">
        <v>153</v>
      </c>
      <c r="G32" s="31" t="s">
        <v>152</v>
      </c>
      <c r="H32" s="30" t="s">
        <v>63</v>
      </c>
      <c r="I32" s="32" t="s">
        <v>151</v>
      </c>
      <c r="J32" s="32"/>
      <c r="K32" s="32"/>
      <c r="L32" s="30"/>
      <c r="M32" s="31" t="s">
        <v>160</v>
      </c>
      <c r="N32" s="33"/>
      <c r="O32" s="33" t="s">
        <v>64</v>
      </c>
      <c r="P32" s="30" t="s">
        <v>69</v>
      </c>
      <c r="Q32" s="30"/>
      <c r="R32" s="30"/>
      <c r="S32" s="32"/>
      <c r="T32" s="32"/>
      <c r="U32" s="30"/>
      <c r="V32" s="30"/>
      <c r="W32" s="30"/>
      <c r="X32" s="30"/>
      <c r="Y32" s="30"/>
      <c r="Z32" s="31" t="s">
        <v>159</v>
      </c>
      <c r="AA32" s="30"/>
      <c r="AB32" s="1"/>
      <c r="AC32" s="1" t="s">
        <v>99</v>
      </c>
      <c r="AD32" s="1"/>
      <c r="AE32" s="1" t="s">
        <v>158</v>
      </c>
      <c r="AF32" s="1" t="s">
        <v>157</v>
      </c>
      <c r="AG32" s="1" t="s">
        <v>156</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29.25" customHeight="1" x14ac:dyDescent="0.25">
      <c r="A33" s="1">
        <v>10</v>
      </c>
      <c r="B33" s="30" t="s">
        <v>165</v>
      </c>
      <c r="C33" s="30" t="s">
        <v>168</v>
      </c>
      <c r="D33" s="30" t="s">
        <v>166</v>
      </c>
      <c r="E33" s="30"/>
      <c r="F33" s="31" t="s">
        <v>164</v>
      </c>
      <c r="G33" s="31" t="s">
        <v>163</v>
      </c>
      <c r="H33" s="30" t="s">
        <v>63</v>
      </c>
      <c r="I33" s="32"/>
      <c r="J33" s="32" t="s">
        <v>162</v>
      </c>
      <c r="K33" s="32"/>
      <c r="L33" s="30"/>
      <c r="M33" s="31" t="s">
        <v>172</v>
      </c>
      <c r="N33" s="33"/>
      <c r="O33" s="33" t="s">
        <v>161</v>
      </c>
      <c r="P33" s="30" t="s">
        <v>69</v>
      </c>
      <c r="Q33" s="30"/>
      <c r="R33" s="30"/>
      <c r="S33" s="32"/>
      <c r="T33" s="32"/>
      <c r="U33" s="30"/>
      <c r="V33" s="30"/>
      <c r="W33" s="30"/>
      <c r="X33" s="30"/>
      <c r="Y33" s="30"/>
      <c r="Z33" s="31" t="s">
        <v>171</v>
      </c>
      <c r="AA33" s="30"/>
      <c r="AB33" s="1"/>
      <c r="AC33" s="1"/>
      <c r="AD33" s="1"/>
      <c r="AE33" s="1" t="s">
        <v>170</v>
      </c>
      <c r="AF33" s="1" t="s">
        <v>169</v>
      </c>
      <c r="AG33" s="1" t="s">
        <v>167</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42" customHeight="1" x14ac:dyDescent="0.25">
      <c r="A34" s="1">
        <v>11</v>
      </c>
      <c r="B34" s="30" t="s">
        <v>178</v>
      </c>
      <c r="C34" s="30" t="s">
        <v>181</v>
      </c>
      <c r="D34" s="30" t="s">
        <v>179</v>
      </c>
      <c r="E34" s="30"/>
      <c r="F34" s="31" t="s">
        <v>177</v>
      </c>
      <c r="G34" s="31" t="s">
        <v>176</v>
      </c>
      <c r="H34" s="30" t="s">
        <v>63</v>
      </c>
      <c r="I34" s="32" t="s">
        <v>175</v>
      </c>
      <c r="J34" s="32"/>
      <c r="K34" s="32"/>
      <c r="L34" s="30"/>
      <c r="M34" s="31" t="s">
        <v>323</v>
      </c>
      <c r="N34" s="33" t="s">
        <v>174</v>
      </c>
      <c r="O34" s="33"/>
      <c r="P34" s="30" t="s">
        <v>69</v>
      </c>
      <c r="Q34" s="30"/>
      <c r="R34" s="30"/>
      <c r="S34" s="32"/>
      <c r="T34" s="32"/>
      <c r="U34" s="30"/>
      <c r="V34" s="30"/>
      <c r="W34" s="30"/>
      <c r="X34" s="30"/>
      <c r="Y34" s="30"/>
      <c r="Z34" s="31" t="s">
        <v>184</v>
      </c>
      <c r="AA34" s="30"/>
      <c r="AB34" s="1"/>
      <c r="AC34" s="1"/>
      <c r="AD34" s="1"/>
      <c r="AE34" s="1" t="s">
        <v>183</v>
      </c>
      <c r="AF34" s="1" t="s">
        <v>182</v>
      </c>
      <c r="AG34" s="1" t="s">
        <v>180</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34.5" customHeight="1" x14ac:dyDescent="0.25">
      <c r="A35" s="1">
        <v>12</v>
      </c>
      <c r="B35" s="30" t="s">
        <v>188</v>
      </c>
      <c r="C35" s="30" t="s">
        <v>191</v>
      </c>
      <c r="D35" s="30" t="s">
        <v>189</v>
      </c>
      <c r="E35" s="30"/>
      <c r="F35" s="31" t="s">
        <v>187</v>
      </c>
      <c r="G35" s="31" t="s">
        <v>186</v>
      </c>
      <c r="H35" s="30" t="s">
        <v>63</v>
      </c>
      <c r="I35" s="32" t="s">
        <v>185</v>
      </c>
      <c r="J35" s="32"/>
      <c r="K35" s="32"/>
      <c r="L35" s="30"/>
      <c r="M35" s="31" t="s">
        <v>130</v>
      </c>
      <c r="N35" s="33" t="s">
        <v>64</v>
      </c>
      <c r="O35" s="33"/>
      <c r="P35" s="30" t="s">
        <v>69</v>
      </c>
      <c r="Q35" s="30"/>
      <c r="R35" s="30"/>
      <c r="S35" s="32"/>
      <c r="T35" s="32"/>
      <c r="U35" s="30"/>
      <c r="V35" s="30"/>
      <c r="W35" s="30"/>
      <c r="X35" s="30"/>
      <c r="Y35" s="30"/>
      <c r="Z35" s="31" t="s">
        <v>194</v>
      </c>
      <c r="AA35" s="30"/>
      <c r="AB35" s="1"/>
      <c r="AC35" s="1" t="s">
        <v>99</v>
      </c>
      <c r="AD35" s="1"/>
      <c r="AE35" s="1" t="s">
        <v>193</v>
      </c>
      <c r="AF35" s="1" t="s">
        <v>192</v>
      </c>
      <c r="AG35" s="1" t="s">
        <v>190</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45.75" customHeight="1" x14ac:dyDescent="0.25">
      <c r="A36" s="1">
        <v>13</v>
      </c>
      <c r="B36" s="30" t="s">
        <v>198</v>
      </c>
      <c r="C36" s="30" t="s">
        <v>201</v>
      </c>
      <c r="D36" s="30" t="s">
        <v>199</v>
      </c>
      <c r="E36" s="30"/>
      <c r="F36" s="31" t="s">
        <v>197</v>
      </c>
      <c r="G36" s="31" t="s">
        <v>196</v>
      </c>
      <c r="H36" s="30" t="s">
        <v>63</v>
      </c>
      <c r="I36" s="32" t="s">
        <v>195</v>
      </c>
      <c r="J36" s="32"/>
      <c r="K36" s="32"/>
      <c r="L36" s="30"/>
      <c r="M36" s="31" t="s">
        <v>160</v>
      </c>
      <c r="N36" s="33" t="s">
        <v>64</v>
      </c>
      <c r="O36" s="33"/>
      <c r="P36" s="30" t="s">
        <v>69</v>
      </c>
      <c r="Q36" s="30"/>
      <c r="R36" s="30"/>
      <c r="S36" s="32"/>
      <c r="T36" s="32"/>
      <c r="U36" s="30"/>
      <c r="V36" s="30"/>
      <c r="W36" s="30"/>
      <c r="X36" s="30"/>
      <c r="Y36" s="30"/>
      <c r="Z36" s="31" t="s">
        <v>204</v>
      </c>
      <c r="AA36" s="30"/>
      <c r="AB36" s="1"/>
      <c r="AC36" s="1" t="s">
        <v>99</v>
      </c>
      <c r="AD36" s="1"/>
      <c r="AE36" s="1" t="s">
        <v>203</v>
      </c>
      <c r="AF36" s="1" t="s">
        <v>202</v>
      </c>
      <c r="AG36" s="1" t="s">
        <v>200</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49.5" customHeight="1" x14ac:dyDescent="0.25">
      <c r="A37" s="1">
        <v>14</v>
      </c>
      <c r="B37" s="30" t="s">
        <v>208</v>
      </c>
      <c r="C37" s="30" t="s">
        <v>211</v>
      </c>
      <c r="D37" s="30" t="s">
        <v>209</v>
      </c>
      <c r="E37" s="30"/>
      <c r="F37" s="31" t="s">
        <v>207</v>
      </c>
      <c r="G37" s="31" t="s">
        <v>206</v>
      </c>
      <c r="H37" s="30" t="s">
        <v>63</v>
      </c>
      <c r="I37" s="32" t="s">
        <v>205</v>
      </c>
      <c r="J37" s="32"/>
      <c r="K37" s="32"/>
      <c r="L37" s="30"/>
      <c r="M37" s="31" t="s">
        <v>130</v>
      </c>
      <c r="N37" s="33" t="s">
        <v>64</v>
      </c>
      <c r="O37" s="33"/>
      <c r="P37" s="30" t="s">
        <v>69</v>
      </c>
      <c r="Q37" s="30"/>
      <c r="R37" s="30"/>
      <c r="S37" s="32"/>
      <c r="T37" s="32"/>
      <c r="U37" s="30"/>
      <c r="V37" s="30"/>
      <c r="W37" s="30"/>
      <c r="X37" s="30"/>
      <c r="Y37" s="30"/>
      <c r="Z37" s="31" t="s">
        <v>214</v>
      </c>
      <c r="AA37" s="30"/>
      <c r="AB37" s="1"/>
      <c r="AC37" s="1" t="s">
        <v>99</v>
      </c>
      <c r="AD37" s="1"/>
      <c r="AE37" s="1" t="s">
        <v>213</v>
      </c>
      <c r="AF37" s="1" t="s">
        <v>212</v>
      </c>
      <c r="AG37" s="1" t="s">
        <v>210</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35.25" customHeight="1" x14ac:dyDescent="0.25">
      <c r="A38" s="1">
        <v>15</v>
      </c>
      <c r="B38" s="30" t="s">
        <v>218</v>
      </c>
      <c r="C38" s="30" t="s">
        <v>219</v>
      </c>
      <c r="D38" s="30" t="s">
        <v>219</v>
      </c>
      <c r="E38" s="30"/>
      <c r="F38" s="31" t="s">
        <v>217</v>
      </c>
      <c r="G38" s="31" t="s">
        <v>216</v>
      </c>
      <c r="H38" s="30" t="s">
        <v>63</v>
      </c>
      <c r="I38" s="32" t="s">
        <v>215</v>
      </c>
      <c r="J38" s="32"/>
      <c r="K38" s="32"/>
      <c r="L38" s="30"/>
      <c r="M38" s="31" t="s">
        <v>323</v>
      </c>
      <c r="N38" s="33" t="s">
        <v>64</v>
      </c>
      <c r="O38" s="33"/>
      <c r="P38" s="30" t="s">
        <v>69</v>
      </c>
      <c r="Q38" s="30"/>
      <c r="R38" s="30"/>
      <c r="S38" s="32"/>
      <c r="T38" s="32"/>
      <c r="U38" s="30"/>
      <c r="V38" s="30"/>
      <c r="W38" s="30"/>
      <c r="X38" s="30"/>
      <c r="Y38" s="30"/>
      <c r="Z38" s="31" t="s">
        <v>223</v>
      </c>
      <c r="AA38" s="30"/>
      <c r="AB38" s="1"/>
      <c r="AC38" s="1" t="s">
        <v>99</v>
      </c>
      <c r="AD38" s="1"/>
      <c r="AE38" s="1" t="s">
        <v>222</v>
      </c>
      <c r="AF38" s="1" t="s">
        <v>221</v>
      </c>
      <c r="AG38" s="1" t="s">
        <v>220</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45.75" customHeight="1" x14ac:dyDescent="0.25">
      <c r="A39" s="1">
        <v>16</v>
      </c>
      <c r="B39" s="30" t="s">
        <v>227</v>
      </c>
      <c r="C39" s="30" t="s">
        <v>228</v>
      </c>
      <c r="D39" s="30" t="s">
        <v>228</v>
      </c>
      <c r="E39" s="30"/>
      <c r="F39" s="31" t="s">
        <v>226</v>
      </c>
      <c r="G39" s="31" t="s">
        <v>225</v>
      </c>
      <c r="H39" s="30" t="s">
        <v>63</v>
      </c>
      <c r="I39" s="32" t="s">
        <v>224</v>
      </c>
      <c r="J39" s="32"/>
      <c r="K39" s="32"/>
      <c r="L39" s="30"/>
      <c r="M39" s="31" t="s">
        <v>110</v>
      </c>
      <c r="N39" s="33" t="s">
        <v>64</v>
      </c>
      <c r="O39" s="33"/>
      <c r="P39" s="30" t="s">
        <v>69</v>
      </c>
      <c r="Q39" s="30"/>
      <c r="R39" s="30"/>
      <c r="S39" s="32"/>
      <c r="T39" s="32"/>
      <c r="U39" s="30"/>
      <c r="V39" s="30"/>
      <c r="W39" s="30"/>
      <c r="X39" s="30"/>
      <c r="Y39" s="30"/>
      <c r="Z39" s="31" t="s">
        <v>232</v>
      </c>
      <c r="AA39" s="30"/>
      <c r="AB39" s="1"/>
      <c r="AC39" s="1" t="s">
        <v>99</v>
      </c>
      <c r="AD39" s="1"/>
      <c r="AE39" s="1" t="s">
        <v>231</v>
      </c>
      <c r="AF39" s="1" t="s">
        <v>230</v>
      </c>
      <c r="AG39" s="1" t="s">
        <v>229</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36.75" customHeight="1" x14ac:dyDescent="0.25">
      <c r="A40" s="1">
        <v>17</v>
      </c>
      <c r="B40" s="30" t="s">
        <v>237</v>
      </c>
      <c r="C40" s="30" t="s">
        <v>240</v>
      </c>
      <c r="D40" s="30" t="s">
        <v>238</v>
      </c>
      <c r="E40" s="30"/>
      <c r="F40" s="31" t="s">
        <v>236</v>
      </c>
      <c r="G40" s="31" t="s">
        <v>235</v>
      </c>
      <c r="H40" s="30" t="s">
        <v>233</v>
      </c>
      <c r="I40" s="32"/>
      <c r="J40" s="32" t="s">
        <v>234</v>
      </c>
      <c r="K40" s="32"/>
      <c r="L40" s="30"/>
      <c r="M40" s="31" t="s">
        <v>173</v>
      </c>
      <c r="N40" s="33" t="s">
        <v>174</v>
      </c>
      <c r="O40" s="33"/>
      <c r="P40" s="30" t="s">
        <v>69</v>
      </c>
      <c r="Q40" s="30"/>
      <c r="R40" s="30"/>
      <c r="S40" s="32"/>
      <c r="T40" s="32"/>
      <c r="U40" s="30"/>
      <c r="V40" s="30"/>
      <c r="W40" s="30"/>
      <c r="X40" s="30"/>
      <c r="Y40" s="30"/>
      <c r="Z40" s="31" t="s">
        <v>243</v>
      </c>
      <c r="AA40" s="30"/>
      <c r="AB40" s="1"/>
      <c r="AC40" s="1"/>
      <c r="AD40" s="1"/>
      <c r="AE40" s="1" t="s">
        <v>242</v>
      </c>
      <c r="AF40" s="1" t="s">
        <v>241</v>
      </c>
      <c r="AG40" s="1" t="s">
        <v>239</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29.25" customHeight="1" x14ac:dyDescent="0.25">
      <c r="A41" s="1">
        <v>18</v>
      </c>
      <c r="B41" s="30" t="s">
        <v>247</v>
      </c>
      <c r="C41" s="30" t="s">
        <v>250</v>
      </c>
      <c r="D41" s="30" t="s">
        <v>248</v>
      </c>
      <c r="E41" s="30"/>
      <c r="F41" s="31" t="s">
        <v>246</v>
      </c>
      <c r="G41" s="31" t="s">
        <v>245</v>
      </c>
      <c r="H41" s="30" t="s">
        <v>233</v>
      </c>
      <c r="I41" s="32" t="s">
        <v>244</v>
      </c>
      <c r="J41" s="32"/>
      <c r="K41" s="32"/>
      <c r="L41" s="30"/>
      <c r="M41" s="31" t="s">
        <v>160</v>
      </c>
      <c r="N41" s="33" t="s">
        <v>174</v>
      </c>
      <c r="O41" s="33"/>
      <c r="P41" s="30" t="s">
        <v>69</v>
      </c>
      <c r="Q41" s="30"/>
      <c r="R41" s="30"/>
      <c r="S41" s="32"/>
      <c r="T41" s="32"/>
      <c r="U41" s="30"/>
      <c r="V41" s="30"/>
      <c r="W41" s="30"/>
      <c r="X41" s="30"/>
      <c r="Y41" s="30"/>
      <c r="Z41" s="31" t="s">
        <v>253</v>
      </c>
      <c r="AA41" s="30"/>
      <c r="AB41" s="1"/>
      <c r="AC41" s="1" t="s">
        <v>99</v>
      </c>
      <c r="AD41" s="1"/>
      <c r="AE41" s="1" t="s">
        <v>252</v>
      </c>
      <c r="AF41" s="1" t="s">
        <v>251</v>
      </c>
      <c r="AG41" s="1" t="s">
        <v>249</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30.75" customHeight="1" x14ac:dyDescent="0.25">
      <c r="A42" s="1">
        <v>19</v>
      </c>
      <c r="B42" s="30" t="s">
        <v>257</v>
      </c>
      <c r="C42" s="30" t="s">
        <v>260</v>
      </c>
      <c r="D42" s="30" t="s">
        <v>258</v>
      </c>
      <c r="E42" s="30"/>
      <c r="F42" s="31" t="s">
        <v>256</v>
      </c>
      <c r="G42" s="31" t="s">
        <v>255</v>
      </c>
      <c r="H42" s="30" t="s">
        <v>233</v>
      </c>
      <c r="I42" s="32"/>
      <c r="J42" s="32" t="s">
        <v>254</v>
      </c>
      <c r="K42" s="32"/>
      <c r="L42" s="30"/>
      <c r="M42" s="31" t="s">
        <v>160</v>
      </c>
      <c r="N42" s="33" t="s">
        <v>64</v>
      </c>
      <c r="O42" s="33"/>
      <c r="P42" s="30" t="s">
        <v>69</v>
      </c>
      <c r="Q42" s="30"/>
      <c r="R42" s="30"/>
      <c r="S42" s="32"/>
      <c r="T42" s="32"/>
      <c r="U42" s="30"/>
      <c r="V42" s="30"/>
      <c r="W42" s="30"/>
      <c r="X42" s="30"/>
      <c r="Y42" s="30"/>
      <c r="Z42" s="31" t="s">
        <v>263</v>
      </c>
      <c r="AA42" s="30"/>
      <c r="AB42" s="1"/>
      <c r="AC42" s="1"/>
      <c r="AD42" s="1"/>
      <c r="AE42" s="1" t="s">
        <v>262</v>
      </c>
      <c r="AF42" s="1" t="s">
        <v>261</v>
      </c>
      <c r="AG42" s="1" t="s">
        <v>259</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36.75" customHeight="1" x14ac:dyDescent="0.25">
      <c r="A43" s="1">
        <v>20</v>
      </c>
      <c r="B43" s="30" t="s">
        <v>267</v>
      </c>
      <c r="C43" s="30" t="s">
        <v>270</v>
      </c>
      <c r="D43" s="30" t="s">
        <v>268</v>
      </c>
      <c r="E43" s="30"/>
      <c r="F43" s="31" t="s">
        <v>266</v>
      </c>
      <c r="G43" s="31" t="s">
        <v>265</v>
      </c>
      <c r="H43" s="30" t="s">
        <v>233</v>
      </c>
      <c r="I43" s="32" t="s">
        <v>264</v>
      </c>
      <c r="J43" s="32"/>
      <c r="K43" s="32"/>
      <c r="L43" s="30"/>
      <c r="M43" s="31" t="s">
        <v>173</v>
      </c>
      <c r="N43" s="33" t="s">
        <v>64</v>
      </c>
      <c r="O43" s="33"/>
      <c r="P43" s="30" t="s">
        <v>69</v>
      </c>
      <c r="Q43" s="30"/>
      <c r="R43" s="30"/>
      <c r="S43" s="32"/>
      <c r="T43" s="32"/>
      <c r="U43" s="30"/>
      <c r="V43" s="30"/>
      <c r="W43" s="30"/>
      <c r="X43" s="30"/>
      <c r="Y43" s="30"/>
      <c r="Z43" s="31" t="s">
        <v>273</v>
      </c>
      <c r="AA43" s="30"/>
      <c r="AB43" s="1"/>
      <c r="AC43" s="1" t="s">
        <v>99</v>
      </c>
      <c r="AD43" s="1"/>
      <c r="AE43" s="1" t="s">
        <v>272</v>
      </c>
      <c r="AF43" s="1" t="s">
        <v>271</v>
      </c>
      <c r="AG43" s="1" t="s">
        <v>269</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41.25" customHeight="1" x14ac:dyDescent="0.25">
      <c r="A44" s="1">
        <v>21</v>
      </c>
      <c r="B44" s="30" t="s">
        <v>277</v>
      </c>
      <c r="C44" s="30" t="s">
        <v>280</v>
      </c>
      <c r="D44" s="30" t="s">
        <v>278</v>
      </c>
      <c r="E44" s="30"/>
      <c r="F44" s="31" t="s">
        <v>276</v>
      </c>
      <c r="G44" s="31" t="s">
        <v>275</v>
      </c>
      <c r="H44" s="30" t="s">
        <v>233</v>
      </c>
      <c r="I44" s="32" t="s">
        <v>274</v>
      </c>
      <c r="J44" s="32"/>
      <c r="K44" s="32"/>
      <c r="L44" s="30"/>
      <c r="M44" s="31" t="s">
        <v>173</v>
      </c>
      <c r="N44" s="33" t="s">
        <v>64</v>
      </c>
      <c r="O44" s="33"/>
      <c r="P44" s="30" t="s">
        <v>69</v>
      </c>
      <c r="Q44" s="30"/>
      <c r="R44" s="30"/>
      <c r="S44" s="32"/>
      <c r="T44" s="32"/>
      <c r="U44" s="30"/>
      <c r="V44" s="30"/>
      <c r="W44" s="30"/>
      <c r="X44" s="30"/>
      <c r="Y44" s="30"/>
      <c r="Z44" s="31" t="s">
        <v>283</v>
      </c>
      <c r="AA44" s="30"/>
      <c r="AB44" s="1"/>
      <c r="AC44" s="1"/>
      <c r="AD44" s="1"/>
      <c r="AE44" s="1" t="s">
        <v>282</v>
      </c>
      <c r="AF44" s="1" t="s">
        <v>281</v>
      </c>
      <c r="AG44" s="1" t="s">
        <v>279</v>
      </c>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27.75" customHeight="1" x14ac:dyDescent="0.25">
      <c r="A45" s="1">
        <v>22</v>
      </c>
      <c r="B45" s="30" t="s">
        <v>287</v>
      </c>
      <c r="C45" s="30" t="s">
        <v>290</v>
      </c>
      <c r="D45" s="30" t="s">
        <v>288</v>
      </c>
      <c r="E45" s="30"/>
      <c r="F45" s="31" t="s">
        <v>286</v>
      </c>
      <c r="G45" s="31" t="s">
        <v>285</v>
      </c>
      <c r="H45" s="30" t="s">
        <v>233</v>
      </c>
      <c r="I45" s="32" t="s">
        <v>284</v>
      </c>
      <c r="J45" s="32"/>
      <c r="K45" s="32"/>
      <c r="L45" s="30"/>
      <c r="M45" s="31" t="s">
        <v>323</v>
      </c>
      <c r="N45" s="33" t="s">
        <v>64</v>
      </c>
      <c r="O45" s="33"/>
      <c r="P45" s="30" t="s">
        <v>69</v>
      </c>
      <c r="Q45" s="30"/>
      <c r="R45" s="30"/>
      <c r="S45" s="32"/>
      <c r="T45" s="32"/>
      <c r="U45" s="30"/>
      <c r="V45" s="30"/>
      <c r="W45" s="30"/>
      <c r="X45" s="30"/>
      <c r="Y45" s="30"/>
      <c r="Z45" s="31" t="s">
        <v>293</v>
      </c>
      <c r="AA45" s="30"/>
      <c r="AB45" s="1"/>
      <c r="AC45" s="1" t="s">
        <v>99</v>
      </c>
      <c r="AD45" s="1"/>
      <c r="AE45" s="1" t="s">
        <v>292</v>
      </c>
      <c r="AF45" s="1" t="s">
        <v>291</v>
      </c>
      <c r="AG45" s="1" t="s">
        <v>289</v>
      </c>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34.5" customHeight="1" x14ac:dyDescent="0.25">
      <c r="A46" s="1">
        <v>23</v>
      </c>
      <c r="B46" s="30" t="s">
        <v>297</v>
      </c>
      <c r="C46" s="30" t="s">
        <v>300</v>
      </c>
      <c r="D46" s="30" t="s">
        <v>298</v>
      </c>
      <c r="E46" s="30"/>
      <c r="F46" s="31" t="s">
        <v>296</v>
      </c>
      <c r="G46" s="31" t="s">
        <v>295</v>
      </c>
      <c r="H46" s="30" t="s">
        <v>233</v>
      </c>
      <c r="I46" s="32" t="s">
        <v>294</v>
      </c>
      <c r="J46" s="32"/>
      <c r="K46" s="32"/>
      <c r="L46" s="30"/>
      <c r="M46" s="31" t="s">
        <v>160</v>
      </c>
      <c r="N46" s="33" t="s">
        <v>174</v>
      </c>
      <c r="O46" s="33"/>
      <c r="P46" s="30" t="s">
        <v>69</v>
      </c>
      <c r="Q46" s="30"/>
      <c r="R46" s="30"/>
      <c r="S46" s="32"/>
      <c r="T46" s="32"/>
      <c r="U46" s="30"/>
      <c r="V46" s="30"/>
      <c r="W46" s="30"/>
      <c r="X46" s="30"/>
      <c r="Y46" s="30"/>
      <c r="Z46" s="31" t="s">
        <v>303</v>
      </c>
      <c r="AA46" s="30"/>
      <c r="AB46" s="1"/>
      <c r="AC46" s="1" t="s">
        <v>99</v>
      </c>
      <c r="AD46" s="1"/>
      <c r="AE46" s="1" t="s">
        <v>302</v>
      </c>
      <c r="AF46" s="1" t="s">
        <v>301</v>
      </c>
      <c r="AG46" s="1" t="s">
        <v>299</v>
      </c>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37.5" customHeight="1" x14ac:dyDescent="0.25">
      <c r="A47" s="1">
        <v>24</v>
      </c>
      <c r="B47" s="30" t="s">
        <v>307</v>
      </c>
      <c r="C47" s="30" t="s">
        <v>308</v>
      </c>
      <c r="D47" s="30" t="s">
        <v>308</v>
      </c>
      <c r="E47" s="30"/>
      <c r="F47" s="31" t="s">
        <v>306</v>
      </c>
      <c r="G47" s="31" t="s">
        <v>305</v>
      </c>
      <c r="H47" s="30" t="s">
        <v>63</v>
      </c>
      <c r="I47" s="32" t="s">
        <v>304</v>
      </c>
      <c r="J47" s="32"/>
      <c r="K47" s="32"/>
      <c r="L47" s="30"/>
      <c r="M47" s="31" t="s">
        <v>323</v>
      </c>
      <c r="N47" s="33" t="s">
        <v>64</v>
      </c>
      <c r="O47" s="33"/>
      <c r="P47" s="30" t="s">
        <v>69</v>
      </c>
      <c r="Q47" s="30"/>
      <c r="R47" s="30"/>
      <c r="S47" s="32"/>
      <c r="T47" s="32"/>
      <c r="U47" s="30"/>
      <c r="V47" s="30"/>
      <c r="W47" s="30"/>
      <c r="X47" s="30"/>
      <c r="Y47" s="30"/>
      <c r="Z47" s="31" t="s">
        <v>312</v>
      </c>
      <c r="AA47" s="30"/>
      <c r="AB47" s="1"/>
      <c r="AC47" s="1"/>
      <c r="AD47" s="1"/>
      <c r="AE47" s="1" t="s">
        <v>311</v>
      </c>
      <c r="AF47" s="1" t="s">
        <v>310</v>
      </c>
      <c r="AG47" s="1" t="s">
        <v>309</v>
      </c>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38.25" customHeight="1" x14ac:dyDescent="0.25">
      <c r="A48" s="1">
        <v>25</v>
      </c>
      <c r="B48" s="30" t="s">
        <v>316</v>
      </c>
      <c r="C48" s="30" t="s">
        <v>319</v>
      </c>
      <c r="D48" s="30" t="s">
        <v>317</v>
      </c>
      <c r="E48" s="30"/>
      <c r="F48" s="31" t="s">
        <v>315</v>
      </c>
      <c r="G48" s="31" t="s">
        <v>314</v>
      </c>
      <c r="H48" s="30" t="s">
        <v>63</v>
      </c>
      <c r="I48" s="32" t="s">
        <v>313</v>
      </c>
      <c r="J48" s="32"/>
      <c r="K48" s="32"/>
      <c r="L48" s="30"/>
      <c r="M48" s="31" t="s">
        <v>160</v>
      </c>
      <c r="N48" s="33" t="s">
        <v>64</v>
      </c>
      <c r="O48" s="33"/>
      <c r="P48" s="30" t="s">
        <v>69</v>
      </c>
      <c r="Q48" s="30"/>
      <c r="R48" s="30"/>
      <c r="S48" s="32"/>
      <c r="T48" s="32"/>
      <c r="U48" s="30"/>
      <c r="V48" s="30"/>
      <c r="W48" s="30"/>
      <c r="X48" s="30"/>
      <c r="Y48" s="30"/>
      <c r="Z48" s="31" t="s">
        <v>322</v>
      </c>
      <c r="AA48" s="30"/>
      <c r="AB48" s="1"/>
      <c r="AC48" s="1" t="s">
        <v>99</v>
      </c>
      <c r="AD48" s="1"/>
      <c r="AE48" s="1" t="s">
        <v>321</v>
      </c>
      <c r="AF48" s="1" t="s">
        <v>320</v>
      </c>
      <c r="AG48" s="1" t="s">
        <v>318</v>
      </c>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x14ac:dyDescent="0.25">
      <c r="A49" s="1"/>
      <c r="B49" s="30"/>
      <c r="C49" s="30"/>
      <c r="D49" s="30"/>
      <c r="E49" s="30"/>
      <c r="F49" s="31"/>
      <c r="G49" s="31"/>
      <c r="H49" s="30"/>
      <c r="I49" s="32"/>
      <c r="J49" s="32"/>
      <c r="K49" s="32"/>
      <c r="L49" s="30"/>
      <c r="M49" s="31"/>
      <c r="N49" s="33"/>
      <c r="O49" s="33"/>
      <c r="P49" s="30"/>
      <c r="Q49" s="30"/>
      <c r="R49" s="30"/>
      <c r="S49" s="32"/>
      <c r="T49" s="32"/>
      <c r="U49" s="30"/>
      <c r="V49" s="30"/>
      <c r="W49" s="30"/>
      <c r="X49" s="30"/>
      <c r="Y49" s="30"/>
      <c r="Z49" s="31"/>
      <c r="AA49" s="30"/>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Милана Джафарова</cp:lastModifiedBy>
  <cp:revision>1</cp:revision>
  <cp:lastPrinted>2018-05-23T14:44:44Z</cp:lastPrinted>
  <dcterms:created xsi:type="dcterms:W3CDTF">2017-04-06T14:22:47Z</dcterms:created>
  <dcterms:modified xsi:type="dcterms:W3CDTF">2019-08-08T08:08:46Z</dcterms:modified>
</cp:coreProperties>
</file>